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nkeo\Desktop\Private Accomm\Accreditaion lists\2023\6 Dec\"/>
    </mc:Choice>
  </mc:AlternateContent>
  <xr:revisionPtr revIDLastSave="0" documentId="13_ncr:1_{DE1B1A5C-A8A9-43A1-A750-A4B0730AACAA}" xr6:coauthVersionLast="47" xr6:coauthVersionMax="47" xr10:uidLastSave="{00000000-0000-0000-0000-000000000000}"/>
  <bookViews>
    <workbookView xWindow="-108" yWindow="-108" windowWidth="23256" windowHeight="12576" xr2:uid="{E58A4CA0-8537-49ED-96AA-C6A70FE310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<sst xmlns="http://schemas.openxmlformats.org/spreadsheetml/2006/main" count="208" uniqueCount="121">
  <si>
    <t xml:space="preserve">Adams Res </t>
  </si>
  <si>
    <t xml:space="preserve">Old Helshoogte Road 73, Idas Valley, </t>
  </si>
  <si>
    <t>Rooms</t>
  </si>
  <si>
    <t>Male</t>
  </si>
  <si>
    <t>NSFAS single Accredited</t>
  </si>
  <si>
    <t>genevieve.arendse@gmail.com</t>
  </si>
  <si>
    <t>De Eike 13</t>
  </si>
  <si>
    <t xml:space="preserve">De Eike, 7 Langenhoven Street, Stellenbosch </t>
  </si>
  <si>
    <t>Flat</t>
  </si>
  <si>
    <t>Female</t>
  </si>
  <si>
    <t>hsampson1@icloud.com</t>
  </si>
  <si>
    <t>Mistel Street 3</t>
  </si>
  <si>
    <t>Mistel Street 3, Welgevonden Estate, Stellenbosch</t>
  </si>
  <si>
    <t>House</t>
  </si>
  <si>
    <t>Co-Ed</t>
  </si>
  <si>
    <t>sbowman836@gmail.com</t>
  </si>
  <si>
    <t>Moses Street 6</t>
  </si>
  <si>
    <t>Moses Street 6, Idas Valley</t>
  </si>
  <si>
    <t>Room</t>
  </si>
  <si>
    <t>davids.judy@gmail.com</t>
  </si>
  <si>
    <t>Ou Helshoogte 21</t>
  </si>
  <si>
    <t xml:space="preserve">Ou Helshoogte way 21, Idas Valley, </t>
  </si>
  <si>
    <t>gordalex.olivier@gmail.com</t>
  </si>
  <si>
    <t>Simonsplein Centre unit 3</t>
  </si>
  <si>
    <t>Simonsplein unit 3, 61 Plein Street, Stellenbosch</t>
  </si>
  <si>
    <t>full</t>
  </si>
  <si>
    <t>Williams Res</t>
  </si>
  <si>
    <t>Bloekom Ave 11, Idas Valley</t>
  </si>
  <si>
    <t>lindajunew@gmail.com</t>
  </si>
  <si>
    <t>Akkerhof 32</t>
  </si>
  <si>
    <t>Akkerhof, Dennesig Street, Stellenbosch</t>
  </si>
  <si>
    <t>Bakker Street 25</t>
  </si>
  <si>
    <t>Bakker Street 25, Idas Valley</t>
  </si>
  <si>
    <t>andredv1221@gmail.com</t>
  </si>
  <si>
    <t>Bartlett Rise 11</t>
  </si>
  <si>
    <t>Bartlett Rise 11, Idas Valley</t>
  </si>
  <si>
    <t>pauliane@sun.ac.za</t>
  </si>
  <si>
    <t>Botmanskop Street 55</t>
  </si>
  <si>
    <t>Botmanskop Street 55, Idas Valley</t>
  </si>
  <si>
    <t>vkerwel@gmail.com</t>
  </si>
  <si>
    <t>Dahlia Street 32</t>
  </si>
  <si>
    <t>Dahlia Street 32, Idas Valley, Stellenbosch</t>
  </si>
  <si>
    <t>sladefp@hotmail.com</t>
  </si>
  <si>
    <t xml:space="preserve">Dahlia Street 7 </t>
  </si>
  <si>
    <t>Dahlia Street 7, Idas Valley</t>
  </si>
  <si>
    <t>uhartzen@sun.ac.za</t>
  </si>
  <si>
    <t>Dan Pienaar Street 3</t>
  </si>
  <si>
    <t>Dan Pienaar Street 3, La Colline</t>
  </si>
  <si>
    <t>elizabethduplessis2@gmail.com</t>
  </si>
  <si>
    <t>-</t>
  </si>
  <si>
    <t>Eike Street 12</t>
  </si>
  <si>
    <t>Eike Street 12, Cloetesville</t>
  </si>
  <si>
    <t>roxysweetlips@yahoo.com</t>
  </si>
  <si>
    <t>Erasmus Smith Street 19</t>
  </si>
  <si>
    <t>Erasmus Smith Street 19, Idas Valley</t>
  </si>
  <si>
    <t>suevickybrandt@gmail.com</t>
  </si>
  <si>
    <t>Hahn Street 5</t>
  </si>
  <si>
    <t xml:space="preserve">Hahn Street 5, Idas Valley, Stellenbosch </t>
  </si>
  <si>
    <t>lisab.newman@gmail.com</t>
  </si>
  <si>
    <t>Juffernbruch Street 8</t>
  </si>
  <si>
    <t>Juffernbruch Street 8, Idas Valley, Stellenbosch</t>
  </si>
  <si>
    <t xml:space="preserve">Female </t>
  </si>
  <si>
    <t>raziet007@gmail.com</t>
  </si>
  <si>
    <t>Lelie Street 10</t>
  </si>
  <si>
    <t>Lelie street 10, Idas Valley</t>
  </si>
  <si>
    <t>daniellahoolaus@outlook.com</t>
  </si>
  <si>
    <t>Lindley Street 12</t>
  </si>
  <si>
    <t>Lindley Street 12, Idas Valley</t>
  </si>
  <si>
    <t>earlpaulse@gmail.com</t>
  </si>
  <si>
    <t>766513814; 0724253546</t>
  </si>
  <si>
    <t>Martin Street 30</t>
  </si>
  <si>
    <t>Martin Street 30, Idas Valley, Stellenbosch</t>
  </si>
  <si>
    <t>Muslim males</t>
  </si>
  <si>
    <t>razeemah786@gmail.com</t>
  </si>
  <si>
    <t>Moffat Street 5</t>
  </si>
  <si>
    <t>Moffat Street 5, Idas Vally, Stellenbosch</t>
  </si>
  <si>
    <t>laetitiajohannes.05@gmail.com</t>
  </si>
  <si>
    <t>071 032 2451</t>
  </si>
  <si>
    <t>Molly's house</t>
  </si>
  <si>
    <t>Botmaskop Road 18, Idas Valley</t>
  </si>
  <si>
    <t>mohamedmichella5@gmail.com;nhdecor@telkomsa.net</t>
  </si>
  <si>
    <t>0678342108 (whatsapp only); 0789382888</t>
  </si>
  <si>
    <t>Weber Street 21</t>
  </si>
  <si>
    <t>Weber Street 21, Idas Valley</t>
  </si>
  <si>
    <t>igsaan.khan@gmail.com</t>
  </si>
  <si>
    <t>Williams Student Residence</t>
  </si>
  <si>
    <t xml:space="preserve">Luckhoff Street 52, Idas Valley, </t>
  </si>
  <si>
    <t>williamsgilroy@gmail.com</t>
  </si>
  <si>
    <t>Fontein Street 23</t>
  </si>
  <si>
    <t>Fontein Street 23, Cloetesville</t>
  </si>
  <si>
    <t>ivanpieterson@gmail.com</t>
  </si>
  <si>
    <t>Juffernbruch Street 37</t>
  </si>
  <si>
    <t>Juffernbruch Street 37, Idas Valley,</t>
  </si>
  <si>
    <t>hayleneolivier@gmail.com</t>
  </si>
  <si>
    <t>Name of Dwelling</t>
  </si>
  <si>
    <t>Adress</t>
  </si>
  <si>
    <t>Type</t>
  </si>
  <si>
    <t># Beds</t>
  </si>
  <si>
    <t>Single</t>
  </si>
  <si>
    <t>Double</t>
  </si>
  <si>
    <t>Gender</t>
  </si>
  <si>
    <t>Accreditation</t>
  </si>
  <si>
    <t>Email</t>
  </si>
  <si>
    <t>Phone</t>
  </si>
  <si>
    <t>NSFAS single Accredited Dwellings</t>
  </si>
  <si>
    <t xml:space="preserve">The Cottages </t>
  </si>
  <si>
    <t>The Cottages, Langenhoven Street 9, Stellenbosch</t>
  </si>
  <si>
    <t>ibyrejaldien@gmail.com</t>
  </si>
  <si>
    <t>Newman Residence</t>
  </si>
  <si>
    <t>Sonneblom Street 11, Idas Valley, Stellenbosch</t>
  </si>
  <si>
    <t>carolnewman.cn@gmail.com</t>
  </si>
  <si>
    <t>68 Rustenburg Road</t>
  </si>
  <si>
    <t xml:space="preserve">Rustenburg Road 68, Idas Valley, Stellenbosch </t>
  </si>
  <si>
    <t>roseflarry@gmail.com</t>
  </si>
  <si>
    <t>Luckhoff Street 58</t>
  </si>
  <si>
    <t xml:space="preserve">Luckhoff Street 58, Idas Valley </t>
  </si>
  <si>
    <t>deveronvdw1@gmail.com</t>
  </si>
  <si>
    <t>Williams Street 82</t>
  </si>
  <si>
    <t>Williams Street 82, Cloetesville</t>
  </si>
  <si>
    <t>wweimers@gmail.com; charlene5@gmail.com</t>
  </si>
  <si>
    <t>840710902; 0825080508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</si>
</sst>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Source Sans Pro"/>
      <family val="2"/>
    </font>
    <font>
      <sz val="11"/>
      <color rgb="FF000000"/>
      <name val="Calibri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F4F4F4"/>
      </top>
      <bottom/>
      <diagonal/>
    </border>
    <border>
      <left style="thin">
        <color indexed="64"/>
      </left>
      <right style="thin">
        <color rgb="FFABABAB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0" xfId="0" applyFont="1" applyFill="1"/>
    <xf numFmtId="0" fontId="7" fillId="3" borderId="0" xfId="1" applyFill="1" applyAlignment="1">
      <alignment wrapText="1"/>
    </xf>
    <xf numFmtId="0" fontId="7" fillId="0" borderId="0" xfId="1"/>
    <xf numFmtId="0" fontId="1" fillId="0" borderId="0" xfId="0" applyFont="1"/>
    <xf numFmtId="0" fontId="7" fillId="0" borderId="2" xfId="1" applyBorder="1"/>
    <xf numFmtId="0" fontId="4" fillId="0" borderId="0" xfId="0" applyFont="1"/>
    <xf numFmtId="0" fontId="5" fillId="0" borderId="0" xfId="0" applyFont="1"/>
    <xf numFmtId="0" fontId="7" fillId="3" borderId="0" xfId="1" applyFill="1"/>
    <xf numFmtId="0" fontId="3" fillId="0" borderId="0" xfId="0" applyFont="1"/>
    <xf numFmtId="0" fontId="8" fillId="0" borderId="0" xfId="0" applyFont="1"/>
    <xf numFmtId="0" fontId="3" fillId="3" borderId="3" xfId="0" applyFont="1" applyFill="1" applyBorder="1"/>
    <xf numFmtId="0" fontId="3" fillId="3" borderId="4" xfId="0" applyFont="1" applyFill="1" applyBorder="1"/>
    <xf numFmtId="0" fontId="9" fillId="3" borderId="5" xfId="0" applyFont="1" applyFill="1" applyBorder="1"/>
    <xf numFmtId="0" fontId="9" fillId="3" borderId="4" xfId="0" applyFont="1" applyFill="1" applyBorder="1"/>
    <xf numFmtId="0" fontId="9" fillId="3" borderId="6" xfId="0" applyFont="1" applyFill="1" applyBorder="1"/>
    <xf numFmtId="0" fontId="7" fillId="0" borderId="0" xfId="1" applyBorder="1"/>
    <xf numFmtId="0" fontId="6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6" fillId="3" borderId="1" xfId="0" applyFont="1" applyFill="1" applyBorder="1" applyAlignment="1">
      <alignment wrapText="1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ane@sun.ac.za" TargetMode="External"/><Relationship Id="rId13" Type="http://schemas.openxmlformats.org/officeDocument/2006/relationships/hyperlink" Target="mailto:roxysweetlips@yahoo.com" TargetMode="External"/><Relationship Id="rId18" Type="http://schemas.openxmlformats.org/officeDocument/2006/relationships/hyperlink" Target="mailto:earlpaulse@gmail.com" TargetMode="External"/><Relationship Id="rId26" Type="http://schemas.openxmlformats.org/officeDocument/2006/relationships/hyperlink" Target="mailto:ibyrejaldien@gmail.com" TargetMode="External"/><Relationship Id="rId3" Type="http://schemas.openxmlformats.org/officeDocument/2006/relationships/hyperlink" Target="mailto:sbowman836@gmail.com" TargetMode="External"/><Relationship Id="rId21" Type="http://schemas.openxmlformats.org/officeDocument/2006/relationships/hyperlink" Target="mailto:mohamedmichella5@gmail.com;nhdecor@telkomsa.net" TargetMode="External"/><Relationship Id="rId7" Type="http://schemas.openxmlformats.org/officeDocument/2006/relationships/hyperlink" Target="mailto:%09andredv1221@gmail.com" TargetMode="External"/><Relationship Id="rId12" Type="http://schemas.openxmlformats.org/officeDocument/2006/relationships/hyperlink" Target="mailto:elizabethduplessis2@gmail.com" TargetMode="External"/><Relationship Id="rId17" Type="http://schemas.openxmlformats.org/officeDocument/2006/relationships/hyperlink" Target="mailto:daniellahoolaus@outlook.com" TargetMode="External"/><Relationship Id="rId25" Type="http://schemas.openxmlformats.org/officeDocument/2006/relationships/hyperlink" Target="mailto:hayleneolivier@gmail.com" TargetMode="External"/><Relationship Id="rId2" Type="http://schemas.openxmlformats.org/officeDocument/2006/relationships/hyperlink" Target="mailto:hsampson1@icloud.com" TargetMode="External"/><Relationship Id="rId16" Type="http://schemas.openxmlformats.org/officeDocument/2006/relationships/hyperlink" Target="mailto:raziet007@gmail.com" TargetMode="External"/><Relationship Id="rId20" Type="http://schemas.openxmlformats.org/officeDocument/2006/relationships/hyperlink" Target="mailto:laetitiajohannes.05@gmail.com" TargetMode="External"/><Relationship Id="rId29" Type="http://schemas.openxmlformats.org/officeDocument/2006/relationships/hyperlink" Target="mailto:deveronvdw1@gmail.com" TargetMode="External"/><Relationship Id="rId1" Type="http://schemas.openxmlformats.org/officeDocument/2006/relationships/hyperlink" Target="mailto:genevieve.arendse@gmail.com" TargetMode="External"/><Relationship Id="rId6" Type="http://schemas.openxmlformats.org/officeDocument/2006/relationships/hyperlink" Target="mailto:lindajunew@gmail.com" TargetMode="External"/><Relationship Id="rId11" Type="http://schemas.openxmlformats.org/officeDocument/2006/relationships/hyperlink" Target="mailto:uhartzen@sun.ac.za" TargetMode="External"/><Relationship Id="rId24" Type="http://schemas.openxmlformats.org/officeDocument/2006/relationships/hyperlink" Target="mailto:ivanpieterson@gmail.com" TargetMode="External"/><Relationship Id="rId5" Type="http://schemas.openxmlformats.org/officeDocument/2006/relationships/hyperlink" Target="mailto:gordalex.olivier@gmail.com" TargetMode="External"/><Relationship Id="rId15" Type="http://schemas.openxmlformats.org/officeDocument/2006/relationships/hyperlink" Target="mailto:lisab.newman@gmail.com" TargetMode="External"/><Relationship Id="rId23" Type="http://schemas.openxmlformats.org/officeDocument/2006/relationships/hyperlink" Target="mailto:williamsgilroy@gmail.com" TargetMode="External"/><Relationship Id="rId28" Type="http://schemas.openxmlformats.org/officeDocument/2006/relationships/hyperlink" Target="mailto:roseflarry@gmail.com" TargetMode="External"/><Relationship Id="rId10" Type="http://schemas.openxmlformats.org/officeDocument/2006/relationships/hyperlink" Target="mailto:sladefp@hotmail.com" TargetMode="External"/><Relationship Id="rId19" Type="http://schemas.openxmlformats.org/officeDocument/2006/relationships/hyperlink" Target="mailto:razeemah786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davids.judy@gmail.com" TargetMode="External"/><Relationship Id="rId9" Type="http://schemas.openxmlformats.org/officeDocument/2006/relationships/hyperlink" Target="mailto:vkerwel@gmail.com" TargetMode="External"/><Relationship Id="rId14" Type="http://schemas.openxmlformats.org/officeDocument/2006/relationships/hyperlink" Target="mailto:suevickybrandt@gmail.com" TargetMode="External"/><Relationship Id="rId22" Type="http://schemas.openxmlformats.org/officeDocument/2006/relationships/hyperlink" Target="mailto:igsaan.khan@gmail.com" TargetMode="External"/><Relationship Id="rId27" Type="http://schemas.openxmlformats.org/officeDocument/2006/relationships/hyperlink" Target="mailto:carolnewman.cn@gmail.com" TargetMode="External"/><Relationship Id="rId30" Type="http://schemas.openxmlformats.org/officeDocument/2006/relationships/hyperlink" Target="mailto:wweimers@gmail.com;%20charlene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FF4B-22BC-460F-9414-1AB927545EAA}">
  <dimension ref="A1:R37"/>
  <sheetViews>
    <sheetView tabSelected="1" topLeftCell="A10" workbookViewId="0">
      <selection activeCell="M30" sqref="M30"/>
    </sheetView>
  </sheetViews>
  <sheetFormatPr defaultRowHeight="14.4" x14ac:dyDescent="0.3"/>
  <cols>
    <col min="1" max="1" width="21.88671875" customWidth="1"/>
    <col min="2" max="2" width="27.109375" customWidth="1"/>
    <col min="8" max="8" width="26.88671875" customWidth="1"/>
    <col min="9" max="9" width="26.5546875" customWidth="1"/>
    <col min="10" max="10" width="18.109375" customWidth="1"/>
  </cols>
  <sheetData>
    <row r="1" spans="1:17" x14ac:dyDescent="0.3">
      <c r="A1" s="10" t="s">
        <v>104</v>
      </c>
      <c r="B1" s="11">
        <v>2023</v>
      </c>
      <c r="C1" s="10"/>
      <c r="D1" s="10"/>
      <c r="E1" s="10"/>
      <c r="F1" s="10"/>
      <c r="G1" s="10"/>
      <c r="H1" s="10"/>
      <c r="I1" s="10"/>
      <c r="J1" s="11"/>
      <c r="K1" s="1"/>
      <c r="L1" s="1"/>
      <c r="M1" s="1"/>
      <c r="N1" s="1"/>
      <c r="O1" s="1"/>
      <c r="P1" s="1"/>
      <c r="Q1" s="1"/>
    </row>
    <row r="2" spans="1:17" x14ac:dyDescent="0.3">
      <c r="A2" s="12" t="s">
        <v>94</v>
      </c>
      <c r="B2" s="13" t="s">
        <v>95</v>
      </c>
      <c r="C2" s="13" t="s">
        <v>96</v>
      </c>
      <c r="D2" s="13" t="s">
        <v>97</v>
      </c>
      <c r="E2" s="13" t="s">
        <v>98</v>
      </c>
      <c r="F2" s="13" t="s">
        <v>99</v>
      </c>
      <c r="G2" s="13" t="s">
        <v>100</v>
      </c>
      <c r="H2" s="14" t="s">
        <v>101</v>
      </c>
      <c r="I2" s="15" t="s">
        <v>102</v>
      </c>
      <c r="J2" s="16" t="s">
        <v>103</v>
      </c>
      <c r="K2" s="1"/>
      <c r="L2" s="1"/>
      <c r="M2" s="1"/>
      <c r="N2" s="1"/>
      <c r="O2" s="1"/>
      <c r="P2" s="1"/>
      <c r="Q2" s="10"/>
    </row>
    <row r="3" spans="1:17" ht="12.6" customHeight="1" x14ac:dyDescent="0.3">
      <c r="A3" s="1" t="s">
        <v>0</v>
      </c>
      <c r="B3" s="1" t="s">
        <v>1</v>
      </c>
      <c r="C3" s="1" t="s">
        <v>2</v>
      </c>
      <c r="D3" s="1">
        <v>3</v>
      </c>
      <c r="E3" s="1">
        <v>3</v>
      </c>
      <c r="F3" s="1">
        <v>0</v>
      </c>
      <c r="G3" s="1" t="s">
        <v>3</v>
      </c>
      <c r="H3" s="2" t="s">
        <v>4</v>
      </c>
      <c r="I3" s="3" t="s">
        <v>5</v>
      </c>
      <c r="J3" s="1">
        <v>734055633</v>
      </c>
      <c r="K3" s="1"/>
    </row>
    <row r="4" spans="1:17" x14ac:dyDescent="0.3">
      <c r="A4" s="1" t="s">
        <v>6</v>
      </c>
      <c r="B4" s="1" t="s">
        <v>7</v>
      </c>
      <c r="C4" s="1" t="s">
        <v>8</v>
      </c>
      <c r="D4" s="1">
        <v>2</v>
      </c>
      <c r="E4" s="1">
        <v>2</v>
      </c>
      <c r="F4" s="1">
        <v>0</v>
      </c>
      <c r="G4" s="1" t="s">
        <v>9</v>
      </c>
      <c r="H4" s="2" t="s">
        <v>4</v>
      </c>
      <c r="I4" s="4" t="s">
        <v>10</v>
      </c>
      <c r="J4" s="1">
        <v>828319681</v>
      </c>
      <c r="K4" s="1"/>
    </row>
    <row r="5" spans="1:17" x14ac:dyDescent="0.3">
      <c r="A5" s="1" t="s">
        <v>11</v>
      </c>
      <c r="B5" s="1" t="s">
        <v>12</v>
      </c>
      <c r="C5" s="1" t="s">
        <v>13</v>
      </c>
      <c r="D5" s="1">
        <v>1</v>
      </c>
      <c r="E5" s="1">
        <v>1</v>
      </c>
      <c r="F5" s="1">
        <v>0</v>
      </c>
      <c r="G5" s="1" t="s">
        <v>14</v>
      </c>
      <c r="H5" s="2" t="s">
        <v>4</v>
      </c>
      <c r="I5" s="4" t="s">
        <v>15</v>
      </c>
      <c r="J5" s="1">
        <v>622071977</v>
      </c>
      <c r="K5" s="1"/>
    </row>
    <row r="6" spans="1:17" x14ac:dyDescent="0.3">
      <c r="A6" s="1" t="s">
        <v>16</v>
      </c>
      <c r="B6" s="1" t="s">
        <v>17</v>
      </c>
      <c r="C6" s="1" t="s">
        <v>18</v>
      </c>
      <c r="D6" s="1">
        <v>2</v>
      </c>
      <c r="E6" s="1">
        <v>2</v>
      </c>
      <c r="F6" s="1">
        <v>0</v>
      </c>
      <c r="G6" s="1" t="s">
        <v>14</v>
      </c>
      <c r="H6" s="2" t="s">
        <v>4</v>
      </c>
      <c r="I6" s="4" t="s">
        <v>19</v>
      </c>
      <c r="J6" s="1">
        <v>832769368</v>
      </c>
      <c r="K6" s="1"/>
    </row>
    <row r="7" spans="1:17" x14ac:dyDescent="0.3">
      <c r="A7" s="1" t="s">
        <v>20</v>
      </c>
      <c r="B7" s="1" t="s">
        <v>21</v>
      </c>
      <c r="C7" s="1" t="s">
        <v>2</v>
      </c>
      <c r="D7" s="1">
        <v>2</v>
      </c>
      <c r="E7" s="1">
        <v>2</v>
      </c>
      <c r="F7" s="1">
        <v>0</v>
      </c>
      <c r="G7" s="1" t="s">
        <v>9</v>
      </c>
      <c r="H7" s="2" t="s">
        <v>4</v>
      </c>
      <c r="I7" s="4" t="s">
        <v>22</v>
      </c>
      <c r="J7" s="1">
        <v>662425835</v>
      </c>
      <c r="K7" s="1"/>
    </row>
    <row r="8" spans="1:17" x14ac:dyDescent="0.3">
      <c r="A8" s="1" t="s">
        <v>23</v>
      </c>
      <c r="B8" s="1" t="s">
        <v>24</v>
      </c>
      <c r="C8" s="1" t="s">
        <v>2</v>
      </c>
      <c r="D8" s="1">
        <v>1</v>
      </c>
      <c r="E8" s="1">
        <v>1</v>
      </c>
      <c r="F8" s="1">
        <v>0</v>
      </c>
      <c r="G8" s="1" t="s">
        <v>14</v>
      </c>
      <c r="H8" s="2" t="s">
        <v>4</v>
      </c>
      <c r="I8" s="4"/>
      <c r="J8" s="1"/>
      <c r="K8" s="19" t="s">
        <v>25</v>
      </c>
    </row>
    <row r="9" spans="1:17" x14ac:dyDescent="0.3">
      <c r="A9" s="1" t="s">
        <v>26</v>
      </c>
      <c r="B9" s="1" t="s">
        <v>27</v>
      </c>
      <c r="C9" s="1" t="s">
        <v>18</v>
      </c>
      <c r="D9" s="1">
        <v>3</v>
      </c>
      <c r="E9" s="1">
        <v>3</v>
      </c>
      <c r="F9" s="1">
        <v>0</v>
      </c>
      <c r="G9" s="1" t="s">
        <v>14</v>
      </c>
      <c r="H9" s="2" t="s">
        <v>4</v>
      </c>
      <c r="I9" s="4" t="s">
        <v>28</v>
      </c>
      <c r="J9" s="21">
        <v>845115651</v>
      </c>
      <c r="K9" s="1"/>
    </row>
    <row r="10" spans="1:17" x14ac:dyDescent="0.3">
      <c r="A10" s="1" t="s">
        <v>29</v>
      </c>
      <c r="B10" s="1" t="s">
        <v>30</v>
      </c>
      <c r="C10" s="1" t="s">
        <v>8</v>
      </c>
      <c r="D10" s="1">
        <v>1</v>
      </c>
      <c r="E10" s="1">
        <v>1</v>
      </c>
      <c r="F10" s="1">
        <v>0</v>
      </c>
      <c r="G10" s="1" t="s">
        <v>14</v>
      </c>
      <c r="H10" s="2" t="s">
        <v>4</v>
      </c>
      <c r="I10" s="4"/>
      <c r="J10" s="1"/>
      <c r="K10" s="19" t="s">
        <v>25</v>
      </c>
    </row>
    <row r="11" spans="1:17" x14ac:dyDescent="0.3">
      <c r="A11" s="1" t="s">
        <v>31</v>
      </c>
      <c r="B11" s="1" t="s">
        <v>32</v>
      </c>
      <c r="C11" s="1" t="s">
        <v>2</v>
      </c>
      <c r="D11" s="1">
        <v>3</v>
      </c>
      <c r="E11" s="1">
        <v>3</v>
      </c>
      <c r="F11" s="1">
        <v>0</v>
      </c>
      <c r="G11" s="1" t="s">
        <v>14</v>
      </c>
      <c r="H11" s="2" t="s">
        <v>4</v>
      </c>
      <c r="I11" s="4" t="s">
        <v>33</v>
      </c>
      <c r="J11" s="1">
        <v>848074971</v>
      </c>
      <c r="K11" s="1"/>
    </row>
    <row r="12" spans="1:17" x14ac:dyDescent="0.3">
      <c r="A12" s="1" t="s">
        <v>34</v>
      </c>
      <c r="B12" s="1" t="s">
        <v>35</v>
      </c>
      <c r="C12" s="1" t="s">
        <v>8</v>
      </c>
      <c r="D12" s="1">
        <v>1</v>
      </c>
      <c r="E12" s="1">
        <v>1</v>
      </c>
      <c r="F12" s="1">
        <v>0</v>
      </c>
      <c r="G12" s="1" t="s">
        <v>9</v>
      </c>
      <c r="H12" s="2" t="s">
        <v>4</v>
      </c>
      <c r="I12" s="4" t="s">
        <v>36</v>
      </c>
      <c r="J12" s="1">
        <v>837455523</v>
      </c>
      <c r="K12" s="5"/>
    </row>
    <row r="13" spans="1:17" x14ac:dyDescent="0.3">
      <c r="A13" s="1" t="s">
        <v>37</v>
      </c>
      <c r="B13" s="1" t="s">
        <v>38</v>
      </c>
      <c r="C13" s="1" t="s">
        <v>2</v>
      </c>
      <c r="D13" s="1">
        <v>1</v>
      </c>
      <c r="E13" s="1">
        <v>1</v>
      </c>
      <c r="F13" s="1">
        <v>0</v>
      </c>
      <c r="G13" s="1" t="s">
        <v>14</v>
      </c>
      <c r="H13" s="2" t="s">
        <v>4</v>
      </c>
      <c r="I13" s="6" t="s">
        <v>39</v>
      </c>
      <c r="J13" s="1">
        <v>727854742</v>
      </c>
      <c r="K13" s="1"/>
    </row>
    <row r="14" spans="1:17" x14ac:dyDescent="0.3">
      <c r="A14" s="1" t="s">
        <v>40</v>
      </c>
      <c r="B14" s="1" t="s">
        <v>41</v>
      </c>
      <c r="C14" s="1" t="s">
        <v>2</v>
      </c>
      <c r="D14" s="1">
        <v>1</v>
      </c>
      <c r="E14" s="1">
        <v>1</v>
      </c>
      <c r="F14" s="1"/>
      <c r="G14" s="1" t="s">
        <v>14</v>
      </c>
      <c r="H14" s="2" t="s">
        <v>4</v>
      </c>
      <c r="I14" s="4" t="s">
        <v>42</v>
      </c>
      <c r="J14" s="1">
        <v>837363065</v>
      </c>
      <c r="K14" s="1"/>
    </row>
    <row r="15" spans="1:17" x14ac:dyDescent="0.3">
      <c r="A15" s="1" t="s">
        <v>43</v>
      </c>
      <c r="B15" s="1" t="s">
        <v>44</v>
      </c>
      <c r="C15" s="1" t="s">
        <v>2</v>
      </c>
      <c r="D15" s="1">
        <v>2</v>
      </c>
      <c r="E15" s="1">
        <v>2</v>
      </c>
      <c r="F15" s="1">
        <v>0</v>
      </c>
      <c r="G15" s="1" t="s">
        <v>9</v>
      </c>
      <c r="H15" s="2" t="s">
        <v>4</v>
      </c>
      <c r="I15" s="4" t="s">
        <v>45</v>
      </c>
      <c r="J15" s="1">
        <v>845170830</v>
      </c>
      <c r="K15" s="5"/>
    </row>
    <row r="16" spans="1:17" x14ac:dyDescent="0.3">
      <c r="A16" s="1" t="s">
        <v>46</v>
      </c>
      <c r="B16" s="1" t="s">
        <v>47</v>
      </c>
      <c r="C16" s="1" t="s">
        <v>13</v>
      </c>
      <c r="D16" s="1">
        <v>3</v>
      </c>
      <c r="E16" s="1">
        <v>3</v>
      </c>
      <c r="F16" s="1">
        <v>0</v>
      </c>
      <c r="G16" s="1" t="s">
        <v>14</v>
      </c>
      <c r="H16" s="2" t="s">
        <v>4</v>
      </c>
      <c r="I16" s="4" t="s">
        <v>48</v>
      </c>
      <c r="J16" s="1" t="s">
        <v>49</v>
      </c>
      <c r="K16" s="5"/>
    </row>
    <row r="17" spans="1:18" x14ac:dyDescent="0.3">
      <c r="A17" s="1" t="s">
        <v>50</v>
      </c>
      <c r="B17" s="7" t="s">
        <v>51</v>
      </c>
      <c r="C17" s="7" t="s">
        <v>2</v>
      </c>
      <c r="D17" s="7">
        <v>2</v>
      </c>
      <c r="E17" s="7">
        <v>2</v>
      </c>
      <c r="F17" s="7">
        <v>0</v>
      </c>
      <c r="G17" s="7" t="s">
        <v>14</v>
      </c>
      <c r="H17" s="2" t="s">
        <v>4</v>
      </c>
      <c r="I17" s="4" t="s">
        <v>52</v>
      </c>
      <c r="J17" s="1">
        <v>795002762</v>
      </c>
      <c r="K17" s="1"/>
    </row>
    <row r="18" spans="1:18" x14ac:dyDescent="0.3">
      <c r="A18" s="1" t="s">
        <v>53</v>
      </c>
      <c r="B18" s="1" t="s">
        <v>54</v>
      </c>
      <c r="C18" s="1" t="s">
        <v>13</v>
      </c>
      <c r="D18" s="1">
        <v>2</v>
      </c>
      <c r="E18" s="1">
        <v>2</v>
      </c>
      <c r="F18" s="1">
        <v>0</v>
      </c>
      <c r="G18" s="1" t="s">
        <v>3</v>
      </c>
      <c r="H18" s="2" t="s">
        <v>4</v>
      </c>
      <c r="I18" s="4" t="s">
        <v>55</v>
      </c>
      <c r="J18" s="1">
        <v>725449843</v>
      </c>
      <c r="K18" s="1"/>
    </row>
    <row r="19" spans="1:18" x14ac:dyDescent="0.3">
      <c r="A19" s="1" t="s">
        <v>56</v>
      </c>
      <c r="B19" s="1" t="s">
        <v>57</v>
      </c>
      <c r="C19" s="1" t="s">
        <v>2</v>
      </c>
      <c r="D19" s="1">
        <v>1</v>
      </c>
      <c r="E19" s="1">
        <v>1</v>
      </c>
      <c r="F19" s="1">
        <v>0</v>
      </c>
      <c r="G19" s="1" t="s">
        <v>14</v>
      </c>
      <c r="H19" s="2" t="s">
        <v>4</v>
      </c>
      <c r="I19" s="4" t="s">
        <v>58</v>
      </c>
      <c r="J19" s="1">
        <v>827250616</v>
      </c>
      <c r="K19" s="1"/>
    </row>
    <row r="20" spans="1:18" x14ac:dyDescent="0.3">
      <c r="A20" s="1" t="s">
        <v>59</v>
      </c>
      <c r="B20" s="1" t="s">
        <v>60</v>
      </c>
      <c r="C20" s="1" t="s">
        <v>2</v>
      </c>
      <c r="D20" s="1">
        <v>1</v>
      </c>
      <c r="E20" s="1">
        <v>1</v>
      </c>
      <c r="F20" s="1">
        <v>0</v>
      </c>
      <c r="G20" s="1" t="s">
        <v>61</v>
      </c>
      <c r="H20" s="2" t="s">
        <v>4</v>
      </c>
      <c r="I20" s="4" t="s">
        <v>62</v>
      </c>
      <c r="J20" s="1">
        <v>722989859</v>
      </c>
      <c r="K20" s="1"/>
    </row>
    <row r="21" spans="1:18" x14ac:dyDescent="0.3">
      <c r="A21" s="1" t="s">
        <v>63</v>
      </c>
      <c r="B21" s="1" t="s">
        <v>64</v>
      </c>
      <c r="C21" s="1" t="s">
        <v>2</v>
      </c>
      <c r="D21" s="1">
        <v>3</v>
      </c>
      <c r="E21" s="1">
        <v>3</v>
      </c>
      <c r="F21" s="1">
        <v>0</v>
      </c>
      <c r="G21" s="1" t="s">
        <v>9</v>
      </c>
      <c r="H21" s="2" t="s">
        <v>4</v>
      </c>
      <c r="I21" s="4" t="s">
        <v>65</v>
      </c>
      <c r="J21" s="1">
        <v>846268315</v>
      </c>
      <c r="K21" s="1"/>
    </row>
    <row r="22" spans="1:18" x14ac:dyDescent="0.3">
      <c r="A22" s="1" t="s">
        <v>66</v>
      </c>
      <c r="B22" s="1" t="s">
        <v>67</v>
      </c>
      <c r="C22" s="1" t="s">
        <v>13</v>
      </c>
      <c r="D22" s="1">
        <v>3</v>
      </c>
      <c r="E22" s="1">
        <v>1</v>
      </c>
      <c r="F22" s="1">
        <v>1</v>
      </c>
      <c r="G22" s="1" t="s">
        <v>61</v>
      </c>
      <c r="H22" s="2" t="s">
        <v>4</v>
      </c>
      <c r="I22" s="4" t="s">
        <v>68</v>
      </c>
      <c r="J22" s="1" t="s">
        <v>69</v>
      </c>
      <c r="K22" s="1"/>
    </row>
    <row r="23" spans="1:18" x14ac:dyDescent="0.3">
      <c r="A23" s="1" t="s">
        <v>70</v>
      </c>
      <c r="B23" s="1" t="s">
        <v>71</v>
      </c>
      <c r="C23" s="1" t="s">
        <v>2</v>
      </c>
      <c r="D23" s="1">
        <v>2</v>
      </c>
      <c r="E23" s="1">
        <v>2</v>
      </c>
      <c r="F23" s="1">
        <v>0</v>
      </c>
      <c r="G23" s="1" t="s">
        <v>72</v>
      </c>
      <c r="H23" s="2" t="s">
        <v>4</v>
      </c>
      <c r="I23" s="4" t="s">
        <v>73</v>
      </c>
      <c r="J23" s="1">
        <v>795385739</v>
      </c>
      <c r="K23" s="1"/>
    </row>
    <row r="24" spans="1:18" x14ac:dyDescent="0.3">
      <c r="A24" s="1" t="s">
        <v>74</v>
      </c>
      <c r="B24" s="1" t="s">
        <v>75</v>
      </c>
      <c r="C24" s="1" t="s">
        <v>2</v>
      </c>
      <c r="D24" s="1">
        <v>3</v>
      </c>
      <c r="E24" s="1">
        <v>3</v>
      </c>
      <c r="F24" s="1">
        <v>0</v>
      </c>
      <c r="G24" s="1" t="s">
        <v>61</v>
      </c>
      <c r="H24" s="2" t="s">
        <v>4</v>
      </c>
      <c r="I24" s="4" t="s">
        <v>76</v>
      </c>
      <c r="J24" s="8" t="s">
        <v>77</v>
      </c>
      <c r="K24" s="1"/>
    </row>
    <row r="25" spans="1:18" x14ac:dyDescent="0.3">
      <c r="A25" s="1" t="s">
        <v>78</v>
      </c>
      <c r="B25" s="1" t="s">
        <v>79</v>
      </c>
      <c r="C25" s="1" t="s">
        <v>2</v>
      </c>
      <c r="D25" s="1">
        <v>3</v>
      </c>
      <c r="E25" s="1">
        <v>3</v>
      </c>
      <c r="F25" s="1">
        <v>0</v>
      </c>
      <c r="G25" s="1" t="s">
        <v>9</v>
      </c>
      <c r="H25" s="2" t="s">
        <v>4</v>
      </c>
      <c r="I25" s="4" t="s">
        <v>80</v>
      </c>
      <c r="J25" s="1" t="s">
        <v>81</v>
      </c>
      <c r="K25" s="5"/>
    </row>
    <row r="26" spans="1:18" x14ac:dyDescent="0.3">
      <c r="A26" s="1" t="s">
        <v>82</v>
      </c>
      <c r="B26" s="1" t="s">
        <v>83</v>
      </c>
      <c r="C26" s="1" t="s">
        <v>2</v>
      </c>
      <c r="D26" s="1">
        <v>2</v>
      </c>
      <c r="E26" s="1">
        <v>0</v>
      </c>
      <c r="F26" s="1">
        <v>1</v>
      </c>
      <c r="G26" s="1" t="s">
        <v>9</v>
      </c>
      <c r="H26" s="2" t="s">
        <v>4</v>
      </c>
      <c r="I26" s="17" t="s">
        <v>84</v>
      </c>
      <c r="J26" s="1">
        <v>732655585</v>
      </c>
      <c r="K26" s="1"/>
    </row>
    <row r="27" spans="1:18" x14ac:dyDescent="0.3">
      <c r="A27" s="1" t="s">
        <v>85</v>
      </c>
      <c r="B27" s="1" t="s">
        <v>86</v>
      </c>
      <c r="C27" s="1" t="s">
        <v>13</v>
      </c>
      <c r="D27" s="1">
        <v>2</v>
      </c>
      <c r="E27" s="1">
        <v>2</v>
      </c>
      <c r="F27" s="1">
        <v>0</v>
      </c>
      <c r="G27" s="1" t="s">
        <v>3</v>
      </c>
      <c r="H27" s="2" t="s">
        <v>4</v>
      </c>
      <c r="I27" s="17" t="s">
        <v>87</v>
      </c>
      <c r="J27" s="18">
        <v>837012682</v>
      </c>
      <c r="K27" s="1"/>
    </row>
    <row r="28" spans="1:18" x14ac:dyDescent="0.3">
      <c r="A28" s="1" t="s">
        <v>88</v>
      </c>
      <c r="B28" s="1" t="s">
        <v>89</v>
      </c>
      <c r="C28" s="1" t="s">
        <v>13</v>
      </c>
      <c r="D28" s="1">
        <v>3</v>
      </c>
      <c r="E28" s="1">
        <v>3</v>
      </c>
      <c r="F28" s="1">
        <v>0</v>
      </c>
      <c r="G28" s="1" t="s">
        <v>3</v>
      </c>
      <c r="H28" s="2" t="s">
        <v>4</v>
      </c>
      <c r="I28" s="9" t="s">
        <v>90</v>
      </c>
      <c r="J28" s="1">
        <v>636616220</v>
      </c>
      <c r="K28" s="5"/>
    </row>
    <row r="29" spans="1:18" x14ac:dyDescent="0.3">
      <c r="A29" s="1" t="s">
        <v>91</v>
      </c>
      <c r="B29" s="1" t="s">
        <v>92</v>
      </c>
      <c r="C29" s="1" t="s">
        <v>2</v>
      </c>
      <c r="D29" s="1">
        <v>2</v>
      </c>
      <c r="E29" s="1">
        <v>2</v>
      </c>
      <c r="F29" s="1">
        <v>0</v>
      </c>
      <c r="G29" s="1" t="s">
        <v>14</v>
      </c>
      <c r="H29" s="2" t="s">
        <v>4</v>
      </c>
      <c r="I29" s="4" t="s">
        <v>93</v>
      </c>
      <c r="J29" s="1">
        <v>723835075</v>
      </c>
      <c r="K29" s="1"/>
    </row>
    <row r="30" spans="1:18" x14ac:dyDescent="0.3">
      <c r="A30" s="1" t="s">
        <v>105</v>
      </c>
      <c r="B30" s="1" t="s">
        <v>106</v>
      </c>
      <c r="C30" s="1" t="s">
        <v>8</v>
      </c>
      <c r="D30" s="1">
        <v>3</v>
      </c>
      <c r="E30" s="1">
        <v>3</v>
      </c>
      <c r="F30" s="1">
        <v>0</v>
      </c>
      <c r="G30" s="1" t="s">
        <v>3</v>
      </c>
      <c r="H30" s="2" t="s">
        <v>4</v>
      </c>
      <c r="I30" s="4" t="s">
        <v>107</v>
      </c>
      <c r="J30" s="1">
        <v>815233120</v>
      </c>
      <c r="K30" s="1"/>
      <c r="L30" s="1"/>
      <c r="M30" s="1"/>
      <c r="N30" s="1"/>
      <c r="O30" s="1"/>
      <c r="P30" s="1"/>
      <c r="Q30" s="1"/>
      <c r="R30" s="1"/>
    </row>
    <row r="31" spans="1:18" x14ac:dyDescent="0.3">
      <c r="A31" s="1" t="s">
        <v>108</v>
      </c>
      <c r="B31" s="20" t="s">
        <v>109</v>
      </c>
      <c r="C31" s="1" t="s">
        <v>18</v>
      </c>
      <c r="D31" s="1">
        <v>1</v>
      </c>
      <c r="E31" s="1">
        <v>1</v>
      </c>
      <c r="F31" s="1">
        <v>0</v>
      </c>
      <c r="G31" s="1" t="s">
        <v>14</v>
      </c>
      <c r="H31" s="2" t="s">
        <v>4</v>
      </c>
      <c r="I31" s="4" t="s">
        <v>110</v>
      </c>
      <c r="J31" s="1">
        <v>833579735</v>
      </c>
      <c r="K31" s="1"/>
      <c r="L31" s="1"/>
      <c r="M31" s="1"/>
      <c r="N31" s="1"/>
      <c r="O31" s="1"/>
      <c r="P31" s="1"/>
      <c r="Q31" s="1"/>
      <c r="R31" s="1"/>
    </row>
    <row r="32" spans="1:18" x14ac:dyDescent="0.3">
      <c r="A32" s="1" t="s">
        <v>111</v>
      </c>
      <c r="B32" s="22" t="s">
        <v>112</v>
      </c>
      <c r="C32" s="1" t="s">
        <v>18</v>
      </c>
      <c r="D32" s="1">
        <v>2</v>
      </c>
      <c r="E32" s="1">
        <v>2</v>
      </c>
      <c r="F32" s="1">
        <v>0</v>
      </c>
      <c r="G32" s="1" t="s">
        <v>9</v>
      </c>
      <c r="H32" s="2" t="s">
        <v>4</v>
      </c>
      <c r="I32" s="4" t="s">
        <v>113</v>
      </c>
      <c r="J32" s="1">
        <v>760203443</v>
      </c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1" t="s">
        <v>114</v>
      </c>
      <c r="B33" s="1" t="s">
        <v>115</v>
      </c>
      <c r="C33" s="1" t="s">
        <v>2</v>
      </c>
      <c r="D33" s="1">
        <v>3</v>
      </c>
      <c r="E33" s="1">
        <v>3</v>
      </c>
      <c r="F33" s="1">
        <v>0</v>
      </c>
      <c r="G33" s="1" t="s">
        <v>9</v>
      </c>
      <c r="H33" s="2" t="s">
        <v>4</v>
      </c>
      <c r="I33" s="4" t="s">
        <v>116</v>
      </c>
      <c r="J33" s="1">
        <v>848939372</v>
      </c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 t="s">
        <v>117</v>
      </c>
      <c r="B34" s="1" t="s">
        <v>118</v>
      </c>
      <c r="C34" s="1" t="s">
        <v>2</v>
      </c>
      <c r="D34" s="1">
        <v>3</v>
      </c>
      <c r="E34" s="1">
        <v>1</v>
      </c>
      <c r="F34" s="1">
        <v>1</v>
      </c>
      <c r="G34" s="1" t="s">
        <v>14</v>
      </c>
      <c r="H34" s="2" t="s">
        <v>4</v>
      </c>
      <c r="I34" s="4" t="s">
        <v>119</v>
      </c>
      <c r="J34" s="1" t="s">
        <v>120</v>
      </c>
      <c r="K34" s="1"/>
      <c r="L34" s="1"/>
      <c r="M34" s="1"/>
      <c r="N34" s="1"/>
      <c r="O34" s="1"/>
      <c r="P34" s="1"/>
      <c r="Q34" s="1"/>
      <c r="R34" s="1"/>
    </row>
    <row r="37" spans="1:18" x14ac:dyDescent="0.3">
      <c r="D37">
        <f>SUM(D3:D36)</f>
        <v>67</v>
      </c>
    </row>
  </sheetData>
  <hyperlinks>
    <hyperlink ref="I3" r:id="rId1" display="mailto:genevieve.arendse@gmail.com" xr:uid="{532C9981-08E1-4379-A670-48AC25A2AFD3}"/>
    <hyperlink ref="I4" r:id="rId2" display="mailto:hsampson1@icloud.com" xr:uid="{9BA91E55-9511-4A61-96C9-D1E4B8FBF596}"/>
    <hyperlink ref="I5" r:id="rId3" display="mailto:sbowman836@gmail.com" xr:uid="{8267B1DB-96C7-4D55-8B0E-443FC650D3D2}"/>
    <hyperlink ref="I6" r:id="rId4" display="mailto:davids.judy@gmail.com" xr:uid="{2B261A4A-DD01-4371-8DD3-D67A2CCE9960}"/>
    <hyperlink ref="I7" r:id="rId5" display="mailto:gordalex.olivier@gmail.com" xr:uid="{31243991-9664-4720-8F12-C92E4567B9A7}"/>
    <hyperlink ref="I9" r:id="rId6" display="mailto:lindajunew@gmail.com" xr:uid="{02A7609C-C379-442A-8E21-591035D7DE22}"/>
    <hyperlink ref="I11" r:id="rId7" display="mailto:%09andredv1221@gmail.com" xr:uid="{F71B38FF-266F-4BCF-A92D-721AC4C04092}"/>
    <hyperlink ref="I12" r:id="rId8" display="mailto:pauliane@sun.ac.za" xr:uid="{E902F92D-7163-45F1-94BD-74A9C635F80B}"/>
    <hyperlink ref="I13" r:id="rId9" display="mailto:vkerwel@gmail.com" xr:uid="{231E13B2-FD14-40A4-A8DE-502AB195C872}"/>
    <hyperlink ref="I14" r:id="rId10" display="mailto:sladefp@hotmail.com" xr:uid="{B8BCBD3A-01E7-466B-8C0E-C7EAAEA2168F}"/>
    <hyperlink ref="I15" r:id="rId11" display="mailto:uhartzen@sun.ac.za" xr:uid="{6321B4BB-A8DB-4A05-8BBD-B55FF4952B77}"/>
    <hyperlink ref="I16" r:id="rId12" display="mailto:elizabethduplessis2@gmail.com" xr:uid="{2845259F-244B-457E-8943-C1DFB8782BF4}"/>
    <hyperlink ref="I17" r:id="rId13" display="mailto:roxysweetlips@yahoo.com" xr:uid="{3B3BD82B-93FA-4D99-A4FC-FC629020F62C}"/>
    <hyperlink ref="I18" r:id="rId14" display="mailto:suevickybrandt@gmail.com" xr:uid="{D060BEE8-5BE1-475E-BA9B-1FE1EEC23D2A}"/>
    <hyperlink ref="I19" r:id="rId15" display="mailto:lisab.newman@gmail.com" xr:uid="{09DEC81B-EC5B-413D-B7BF-35418CB73DA4}"/>
    <hyperlink ref="I20" r:id="rId16" display="mailto:raziet007@gmail.com" xr:uid="{358CCC10-7AE9-4ACE-BB19-28AEE353C00C}"/>
    <hyperlink ref="I21" r:id="rId17" display="mailto:daniellahoolaus@outlook.com" xr:uid="{6406330A-7480-4E85-A4B5-820104210DDB}"/>
    <hyperlink ref="I22" r:id="rId18" display="mailto:earlpaulse@gmail.com" xr:uid="{B0B7970D-AB84-4BCC-97C3-3CA9151F7EAE}"/>
    <hyperlink ref="I23" r:id="rId19" display="mailto:razeemah786@gmail.com" xr:uid="{C042CFAD-A28E-4AA2-A7F0-93240F3D3CB1}"/>
    <hyperlink ref="I24" r:id="rId20" display="mailto:laetitiajohannes.05@gmail.com" xr:uid="{6943BDB9-F837-4C86-9899-238AF7595B52}"/>
    <hyperlink ref="I25" r:id="rId21" display="mailto:mohamedmichella5@gmail.com;nhdecor@telkomsa.net" xr:uid="{0E453CB9-BAF2-46FE-B3E6-F1B01A1EC365}"/>
    <hyperlink ref="I26" r:id="rId22" display="mailto:igsaan.khan@gmail.com" xr:uid="{66480CDA-3FBF-4917-A676-4956BA266885}"/>
    <hyperlink ref="I27" r:id="rId23" display="mailto:williamsgilroy@gmail.com" xr:uid="{427BB7EE-0B72-4556-AC9B-1DCBF4FAE4DC}"/>
    <hyperlink ref="I28" r:id="rId24" display="mailto:ivanpieterson@gmail.com" xr:uid="{5E7007F2-A347-43C4-AEE2-4BE25672FF8D}"/>
    <hyperlink ref="I29" r:id="rId25" display="mailto:hayleneolivier@gmail.com" xr:uid="{36A86CB6-B219-4040-8ABE-0A7D496AF72E}"/>
    <hyperlink ref="I30" r:id="rId26" display="mailto:ibyrejaldien@gmail.com" xr:uid="{7AE510E7-D95D-4617-88EC-8CA097F6EEC2}"/>
    <hyperlink ref="I31" r:id="rId27" display="mailto:carolnewman.cn@gmail.com" xr:uid="{948C1826-3D8D-4556-B4E0-B0CF7EC058C3}"/>
    <hyperlink ref="I32" r:id="rId28" display="mailto:roseflarry@gmail.com" xr:uid="{2E75D77D-7C05-49DE-B4A9-2BFF9A2D75B7}"/>
    <hyperlink ref="I33" r:id="rId29" display="mailto:deveronvdw1@gmail.com" xr:uid="{4237B560-A7CB-483D-8505-D29F18F3AF5A}"/>
    <hyperlink ref="I34" r:id="rId30" display="mailto:wweimers@gmail.com;%20charlene5@gmail.com" xr:uid="{DC3C790F-3E58-4BE4-9DE1-F4C89BE8A5E7}"/>
  </hyperlinks>
  <pageMargins left="0.7" right="0.7" top="0.75" bottom="0.75" header="0.3" footer="0.3"/>
  <pageSetup paperSize="9" orientation="portrait"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12616AA65EA40A87BE6B62EC9C750" ma:contentTypeVersion="2" ma:contentTypeDescription="Create a new document." ma:contentTypeScope="" ma:versionID="88b5be5b0d973ee4a5b5940a8eb9def6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2EFD71-0DF2-4B16-85CD-2282E08B21B7}"/>
</file>

<file path=customXml/itemProps2.xml><?xml version="1.0" encoding="utf-8"?>
<ds:datastoreItem xmlns:ds="http://schemas.openxmlformats.org/officeDocument/2006/customXml" ds:itemID="{90C5EE22-C4EE-45DA-A43D-645FB55BB6ED}"/>
</file>

<file path=customXml/itemProps3.xml><?xml version="1.0" encoding="utf-8"?>
<ds:datastoreItem xmlns:ds="http://schemas.openxmlformats.org/officeDocument/2006/customXml" ds:itemID="{23CE7D98-1E92-48AF-9073-6DF6046181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NJ, Mej [nienkeo@sun.ac.za]</dc:creator>
  <cp:lastModifiedBy>Osborne, NJ, Mej [nienkeo@sun.ac.za]</cp:lastModifiedBy>
  <dcterms:created xsi:type="dcterms:W3CDTF">2022-11-28T13:48:24Z</dcterms:created>
  <dcterms:modified xsi:type="dcterms:W3CDTF">2022-12-09T06:54:06Z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0x01010002112616AA65EA40A87BE6B62EC9C750</vt:lpwstr>
  </property>
</Properties>
</file>